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615" windowWidth="19815" windowHeight="730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<sst xmlns="http://schemas.openxmlformats.org/spreadsheetml/2006/main" count="315" uniqueCount="191">
  <si>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</si>
  <si>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</si>
  <si>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</si>
  <si>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</si>
  <si>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</si>
  <si>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</si>
  <si>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</si>
  <si>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</si>
  <si>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</si>
  <si>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</si>
  <si>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</si>
  <si>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</si>
  <si>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</si>
  <si>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</si>
  <si>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</si>
  <si>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</si>
  <si>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</si>
  <si>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</si>
  <si>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</si>
  <si>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</si>
  <si>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</si>
  <si>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</si>
  <si>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</si>
  <si>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</si>
  <si>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</si>
  <si>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</si>
  <si>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</si>
  <si>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</si>
  <si>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</si>
  <si>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</si>
  <si>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</si>
  <si>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</si>
  <si>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</si>
  <si>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</si>
  <si>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</si>
  <si>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</si>
  <si>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</si>
  <si>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</si>
  <si>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</si>
  <si>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</si>
  <si>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</si>
  <si>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</si>
  <si>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</si>
  <si>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</si>
  <si>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</si>
  <si>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</si>
  <si>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</si>
  <si>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</si>
  <si>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</si>
  <si>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</si>
  <si>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</si>
  <si>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</si>
  <si>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</si>
  <si>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</si>
  <si>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</si>
  <si>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</si>
  <si>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</si>
  <si>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</si>
  <si>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Medir El Porcentaje De Estudiantes Colocados En Servicio Social Con Respecto Al Número De Estudiantes Que Cumplen Con Los Requisitos Para Prestar El Servicio Social</t>
  </si>
  <si>
    <t>Medir El Porcentaje De Adecuaciones Curriculares Aprobadas Con Respecto Al Número De Adecuaciones Curriculares Programadas</t>
  </si>
  <si>
    <t>Medir El Porcentaje Aspirantes O Estudiantes Que Aprueban Las Diferentes Evaluaciones Con Respecto Al Número De Estudiantes O Aspirantes  Evaluados</t>
  </si>
  <si>
    <t>Medir El Porcentaje De Estudiantes Participantes En Las Actividades Culturales, Deportivas Y Recreativas  Respecto Número De Estudiantes Inscritos</t>
  </si>
  <si>
    <t>Mide El Porcentaje De Personal Docente Fortalecido Con Respecto Al Número De Personal Docente Programa Para Fortalecer</t>
  </si>
  <si>
    <t>Medir El Porcentaje De Estudiantes Becados Con Respecto Al Número De Estudiantes Que Solicitaron La Beca</t>
  </si>
  <si>
    <t>Medir El Porcentaje De Paquetes Material Didáctico Distribuido Con Respecto Al Número De Material Didáctico Programado Para Distribuir</t>
  </si>
  <si>
    <t>Medir El Porcentaje De Beneficiarios De Servicios De Educación Continua Y Tecnológicos Atendidos Con Respecto Al Número De Beneficiarios Programados</t>
  </si>
  <si>
    <t xml:space="preserve">Medir El Porcentaje De Actividades De Difusión Realizadas Con Respecto Al Número De Actividades De Difusión Programadas </t>
  </si>
  <si>
    <t>Medir El Porcentaje De Estudiantes Atendidos Con Orientación Con Respecto Al Número De Estudiantes Programados</t>
  </si>
  <si>
    <t xml:space="preserve">Medir El Porcentaje Acuerdos O Convenios Firmados Con Respecto A Los Acuerdos O Convenios Gestionados  </t>
  </si>
  <si>
    <t xml:space="preserve">Medir El Porcentaje De Productos De Investigación  Realizados Con Respecto Al Número De Productos De Investigación Programados </t>
  </si>
  <si>
    <t>Medir El Porcentaje De Investigaciones Educativas Realizadas Con Respecto A Las Investigaciones Educativas Programadas A Realizar</t>
  </si>
  <si>
    <t>Medir El Porcentaje De Evaluaciones De Gestión Institucional Aplicadas  Con Respecto Al Número De Evaluaciones  Programadas</t>
  </si>
  <si>
    <t>Medir El Porcentaje De Evaluaciones Educativas Realizadas Con Respecto Al Número De Evaluaciones Educativas Programadas</t>
  </si>
  <si>
    <t xml:space="preserve">Medir El Porcentaje De Módulos  Del Sistema De Información Implantados Con Respecto De Los Programados </t>
  </si>
  <si>
    <t>Medir El Porcentaje De Servidores Públicos, Directivos Y Administrativos Capacitados O Actualizados Con Respecto Al Número De Servidores Públicos, Directivos Y Administrativos Programados A Capacitar O Actualizar</t>
  </si>
  <si>
    <t>Medir El Porcentaje De Gestión De Obras Educativas Concluidas Con Respecto Al Número De Gestiones De Obras Educativas Autorizadas</t>
  </si>
  <si>
    <t>Medir El Porcentaje De Lote De Equipo Distribuido Con Respecto Al Número De Lote De Equipo Programado Para Distribuir</t>
  </si>
  <si>
    <t>Medir El  Porcentaje De Mantenimientos Realizados Con Respecto Al Número De Mantenimientos Programados</t>
  </si>
  <si>
    <t>Medir El Porcentaje De Recurso Por Fuente De Financiamiento Recaudado Con Respecto Alrecurso Por Fuente De Financiamiento  Autorizado</t>
  </si>
  <si>
    <t xml:space="preserve">Medir El Porcentaje De Reprobación En El Periodo Escolar Con Respecto Número De Estudiantes Matriculados En El Periodo Escolar </t>
  </si>
  <si>
    <t>Realización De Servicio Social Por Estudiantes De Educación Superior</t>
  </si>
  <si>
    <t>Actualización De Planes Y Programas De Estudio De Educación Superior</t>
  </si>
  <si>
    <t>Evaluación A Aspirantes De Educación Superior</t>
  </si>
  <si>
    <t xml:space="preserve">Participación De La Comunidad Estudiantil En Actividades Culturales, Deportivas Y Recreativas De Educación Superior </t>
  </si>
  <si>
    <t>Realización De Acciones Para La Atención Compensatoria De Estudiantes De Educación Superior</t>
  </si>
  <si>
    <t>Fortalecimiento Al Perfil Profesional Del Personal Académico De Educación Superior</t>
  </si>
  <si>
    <t>Otorgamiento De Apoyos Económicos A Estudiantes De Educación Superior</t>
  </si>
  <si>
    <t>Distribución De Material Didáctico Para Fortalecer El Proceso De Enseñanza-Aprendizaje De Educación Superior.</t>
  </si>
  <si>
    <t>Otorgamiento  De Servicios De Educación Continua Y Tecnológicos De Educación Superior</t>
  </si>
  <si>
    <t xml:space="preserve">Realización De Actividades De Difusión Institucional De Educación Superior </t>
  </si>
  <si>
    <t>Otorgamiento De Servicio De Orientación Educativa Y Profesional De Educación Superior</t>
  </si>
  <si>
    <t>Firma De Vínculos Que Permitan La Colaboración De La Institución Con Organizaciones E Instituciones Educativas Del Sector Social, Público Y Privado</t>
  </si>
  <si>
    <t>Producción Académica De Las Investigaciones En Educación Superior</t>
  </si>
  <si>
    <t>Elaboración De Proyectos De Investigación Educativa En Educación Superior</t>
  </si>
  <si>
    <t>Evaluación De La Gestión Institucional En Educación Superior</t>
  </si>
  <si>
    <t>Evaluación De La Actividad Académica En El Proceso De Enseñanza-Aprendizaje.</t>
  </si>
  <si>
    <t>Implantación De Sistemas De Información Que Contribuyan A La Automatización De Los Procesos.</t>
  </si>
  <si>
    <t>Mejoramiento De Las Habilidades Y Competencias De Los Servidores Públicos, Directivos Y Administrativos De Educación Superior</t>
  </si>
  <si>
    <t xml:space="preserve">Detección De Las Necesidades De Infraestructura Académica Y Administrativa </t>
  </si>
  <si>
    <t>Detección De Las Necesidades De Mobiliario Y Equipo Requeridos Para La Operación De Las Instituciones De Educación Superior.</t>
  </si>
  <si>
    <t>Realización Del  Mantenimiento Preventivo Y Correctivo, De Los Bienes Muebles E Inmuebles, Que Permita El Óptimo Funcionamiento De Las Instituciones De Educación Superior</t>
  </si>
  <si>
    <t>Coordinación De La Asignación De Los Recursos  Humanos, Materiales Y Financieros, Para  La Prestación De Servicios De Calidad.</t>
  </si>
  <si>
    <t>Porcentaje De Estudiantes Colocados En Servicio Social</t>
  </si>
  <si>
    <t>Porcentaje De Adecuaciones Curriculares Aprobadas</t>
  </si>
  <si>
    <t>Porcentaje Aspirantes O Estudiantes Que Aprueban Las Diferentes Evaluaciones</t>
  </si>
  <si>
    <t xml:space="preserve">Porcentaje De Estudiantes Participantes En Las Actividades Culturales, Deportivas Y Recreativas </t>
  </si>
  <si>
    <t>Porcentaje De Reprobación En El Periodo Escolar</t>
  </si>
  <si>
    <t>Porcentaje De Personal Docente Fortalecido</t>
  </si>
  <si>
    <t>Porcentaje De Estudiantes Becados</t>
  </si>
  <si>
    <t>Porcentaje De Paquetes Material Didáctico Distribuido</t>
  </si>
  <si>
    <t>Porcentaje De Beneficiarios De Servicios De Educación Continua Y Tecnológicos Atendidos</t>
  </si>
  <si>
    <t>Porcentaje De Actividades De Difusión Realizadas</t>
  </si>
  <si>
    <t>Porcentaje De Estudiantes Atendidos Con Orientación</t>
  </si>
  <si>
    <t>Porcentaje De Acuerdos O Convenios  Firmados</t>
  </si>
  <si>
    <t>Porcentaje De Productos De Investigación  Realizados</t>
  </si>
  <si>
    <t>Porcentaje De Investigaciones Educativas Realizadas</t>
  </si>
  <si>
    <t xml:space="preserve">Porcentaje De Evaluaciones De Gestión Institucional Aplicadas </t>
  </si>
  <si>
    <t>Porcentaje De Evaluaciones Educativas Realizadas</t>
  </si>
  <si>
    <t>Porcentaje De Módulos  Del Sistema De Información Implantados.</t>
  </si>
  <si>
    <t>Porcentaje De Servidores Públicos, Directivos Y Administrativos Capacitados O Actualizados.</t>
  </si>
  <si>
    <t>Porcentaje De Gestión De Obras Educativas Concluidas</t>
  </si>
  <si>
    <t>Porcentaje De Lote De Equipo Distribuido</t>
  </si>
  <si>
    <t>Porcentaje De Mantenimientos Realizados</t>
  </si>
  <si>
    <t>Porcentaje De Recurso Por Fuente De Financiamiento Recaudado</t>
  </si>
  <si>
    <t>Eficacia</t>
  </si>
  <si>
    <t>Economía</t>
  </si>
  <si>
    <t>A Mayor Porcentaje De Estudiantes Colocados En Servicio Social Mayor Número De Estudiantes Con Posibilidad De Avanzar En El Proceso De Titulación</t>
  </si>
  <si>
    <t>A Mayor Porcentaje De Adecuaciones Curriculares Aprobadas Mejor Calidad En Proceso De Educación.</t>
  </si>
  <si>
    <t>A Mayor Porcentaje Aspirantes O Estudiantes Que Aprueban Las Diferentes Evaluaciones Mejor Diagnóstico De Aspirantes Para Ingreso A La Institución</t>
  </si>
  <si>
    <t>A Mayor Porcentaje De Estudiantes Participantes En Las Actividades Culturales, Deportivas Y Recreativas Mayor Fomento A La Salud, Disciplina Y Contribución A La Formación Integral.</t>
  </si>
  <si>
    <t>A Menor Porcentaje De Reprobación En El Periodo Escolar Mayor Eficiencia Terminal.</t>
  </si>
  <si>
    <t xml:space="preserve">A Mayor Porcentaje De Personal Docente Fortalecido Mejor Atención Y Servicio En Las Instituciones Educativas </t>
  </si>
  <si>
    <t>A Mayor Porcentaje De Estudiantes Becados, Mayor Número De Estudiantes Con Posibilidades De Egresar De Sus Estudios De Nivel Superior</t>
  </si>
  <si>
    <t>A Mayor Porcentaje De Paquetes Material Didáctico Distribuido Mayor Calidad En El Servicio Educativo.</t>
  </si>
  <si>
    <t>A Mayor Porcentaje De Beneficiarios De Servicios De Educación Continua Y Tecnológicos Atendidos Mayor Formación, Capacitación, Actualización Y Desarrollo Profesional De Los Egresados, Sociedad Y Sector Productivo De La Región De Influencia.</t>
  </si>
  <si>
    <t>A Mayor Porcentaje De Actividades De Difusión Realizadas Mayor Posicionamiento Institucional Dentro De La Zona De Influencia</t>
  </si>
  <si>
    <t>A Mayor Porcentaje De Estudiantes Atendidos Con Orientación Menor Índice De Deserción</t>
  </si>
  <si>
    <t xml:space="preserve">A Mayor Porcentaje De Acuerdos O Convenios  Firmados Mayor Fortalecimiento De La Vinculación  </t>
  </si>
  <si>
    <t>A Mayor Porcentaje De Productos De Investigación  Realizados Mayor Investigación.</t>
  </si>
  <si>
    <t>A Mayor Porcentaje De Investigaciones Educativas Realizadas Mayor Pertinencia Para Atender Las Demandas Regionales.</t>
  </si>
  <si>
    <t>A Mayor Porcentaje De Evaluaciones De Gestión Institucional Aplicadas Mayor Eficacia Y Eficiencia En El Proceso De Planeación.</t>
  </si>
  <si>
    <t>A Mayor Porcentaje De Evaluaciones Educativas Realizadas, Mayor Eficacia Y Eficiencia En El Proceso De Enseñanza Aprendizaje.</t>
  </si>
  <si>
    <t>A Mayor Porcentaje De Módulos  Del Sistema De Información Implantados Mayor Sistematización De Los Procesos.</t>
  </si>
  <si>
    <t>A Mayor Porcentaje De Servidores Públicos, Directivos Y Administrativos Capacitados O Actualizados Mayores Habilidades Y Competencias De Los Servidores Públicos.</t>
  </si>
  <si>
    <t>A Mayor Porcentaje De Gestión De Obras Educativas Concluidas Mayor Calidad En Los Espacios Educativos</t>
  </si>
  <si>
    <t>Mayor Porcentaje De Lote De Equipo Distribuido Mayores Y Mejores Espacios Educativos</t>
  </si>
  <si>
    <t>A Mayor Porcentaje De Mantenimientos Realizados Mayores Condiciones Propicias Para La Prestación De Los Servicios Educativos</t>
  </si>
  <si>
    <t>A Mayor  Porcentaje De Recurso Por Fuente De Financiamiento Recaudado Mayor Calidad En Los Servicios</t>
  </si>
  <si>
    <t>PACA= (NACA/NACP)x100</t>
  </si>
  <si>
    <t>PECSS=(ECSS/ECRSS)x100</t>
  </si>
  <si>
    <t xml:space="preserve">PAEADE = (NEAADE/NEAE)x100
</t>
  </si>
  <si>
    <t>PEPACDR=(NEPACDR/NTEI)x100</t>
  </si>
  <si>
    <t>PRPE=(NERPE/NEMPE) x100</t>
  </si>
  <si>
    <t>PPDF = (NPDF/NPDPF)x100</t>
  </si>
  <si>
    <t>PEB= (NEB/NESB)x100</t>
  </si>
  <si>
    <t>PPMDD= (NPMDD/NPMDPD)x100</t>
  </si>
  <si>
    <t>PBSECTA=(NBA/NBP)x100</t>
  </si>
  <si>
    <t>PADR = (NADR/NADP)x100</t>
  </si>
  <si>
    <t>PEAO= (NEA/NEP)x100</t>
  </si>
  <si>
    <t>PACF= (ACF/ACG)x100</t>
  </si>
  <si>
    <t>PPIR = (NPIR/NIPP)x100</t>
  </si>
  <si>
    <t>PIER=(NIER/NIEP)x100</t>
  </si>
  <si>
    <t>PEGIA= (NEGIA/NEGIP)x100</t>
  </si>
  <si>
    <t>PEER= (NEER/NEEP)x100</t>
  </si>
  <si>
    <t>PMSII = (NMISI/NMPSI)x100</t>
  </si>
  <si>
    <t>PSPDACA = (NSPDACA/NSPDRCA)x100</t>
  </si>
  <si>
    <t>PGEC=(GOEC/GOEA)x100</t>
  </si>
  <si>
    <t>PLED = (LED / LEPD) x 100</t>
  </si>
  <si>
    <t>PMR = (NMR/ NMP) x 100</t>
  </si>
  <si>
    <t>RFFR = (RRFF/RFFA)x100</t>
  </si>
  <si>
    <t>Estudiante</t>
  </si>
  <si>
    <t xml:space="preserve">Adecuación </t>
  </si>
  <si>
    <t>Aspirante o Estudiante</t>
  </si>
  <si>
    <t>Docente</t>
  </si>
  <si>
    <t xml:space="preserve">Material didáctico </t>
  </si>
  <si>
    <t>Beneficiario</t>
  </si>
  <si>
    <t xml:space="preserve">Actividad </t>
  </si>
  <si>
    <t xml:space="preserve">Estudiante </t>
  </si>
  <si>
    <t xml:space="preserve">Convenio </t>
  </si>
  <si>
    <t xml:space="preserve">Producto </t>
  </si>
  <si>
    <t xml:space="preserve">Investigación </t>
  </si>
  <si>
    <t xml:space="preserve">Evaluación </t>
  </si>
  <si>
    <t>Módulo</t>
  </si>
  <si>
    <t>Servidor Público</t>
  </si>
  <si>
    <t xml:space="preserve">Obra </t>
  </si>
  <si>
    <t xml:space="preserve">Lote </t>
  </si>
  <si>
    <t>Mantenimiento</t>
  </si>
  <si>
    <t>Recurso</t>
  </si>
  <si>
    <t>Trimestral</t>
  </si>
  <si>
    <t>Instituto Tecnológico Superior del Occidente del Estado de Hidalgo</t>
  </si>
  <si>
    <t>http://www.itsoeh.edu.mx/transparencia/6/2do_Trimestre.pdf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</si>
</sst>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4" fillId="0" borderId="0" xfId="0" applyFont="1" applyAlignment="1">
      <alignment vertical="center"/>
    </xf>
    <xf numFmtId="0" fontId="0" fillId="0" borderId="0" xfId="0" applyAlignment="1">
      <alignment vertical="top" wrapText="1"/>
    </xf>
    <xf numFmtId="9" fontId="0" fillId="0" borderId="0" xfId="0" applyNumberFormat="1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itsoeh.edu.mx/transparencia/6/2do_Trimestre.pdf" TargetMode="External"/><Relationship Id="rId1" Type="http://schemas.openxmlformats.org/officeDocument/2006/relationships/hyperlink" Target="http://www.itsoeh.edu.mx/transparencia/6/2do_Trimestr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topLeftCell="F3" workbookViewId="0">
      <selection activeCell="N30" sqref="N3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hidden="1" customWidth="1"/>
    <col min="10" max="10" width="16.28515625" hidden="1" customWidth="1"/>
    <col min="11" max="11" width="20.85546875" hidden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x14ac:dyDescent="0.25">
      <c r="A8">
        <v>2018</v>
      </c>
      <c r="B8" s="2">
        <v>43191</v>
      </c>
      <c r="C8" s="2">
        <v>43281</v>
      </c>
      <c r="D8" s="3" t="s">
        <v>80</v>
      </c>
      <c r="E8" s="3" t="s">
        <v>58</v>
      </c>
      <c r="F8" s="3" t="s">
        <v>102</v>
      </c>
      <c r="G8" t="s">
        <v>124</v>
      </c>
      <c r="H8" s="3" t="s">
        <v>126</v>
      </c>
      <c r="I8" t="s">
        <v>149</v>
      </c>
      <c r="J8" t="s">
        <v>170</v>
      </c>
      <c r="K8" t="s">
        <v>188</v>
      </c>
      <c r="L8">
        <v>733</v>
      </c>
      <c r="M8">
        <v>0</v>
      </c>
      <c r="N8">
        <v>0</v>
      </c>
      <c r="O8" s="5">
        <v>1</v>
      </c>
      <c r="P8" t="s">
        <v>56</v>
      </c>
      <c r="Q8" s="6" t="s">
        <v>190</v>
      </c>
      <c r="R8" s="7" t="s">
        <v>189</v>
      </c>
      <c r="S8" s="2">
        <v>43291</v>
      </c>
      <c r="T8" s="2">
        <v>43291</v>
      </c>
    </row>
    <row r="9" spans="1:21" x14ac:dyDescent="0.25">
      <c r="A9">
        <v>2018</v>
      </c>
      <c r="B9" s="2">
        <v>43191</v>
      </c>
      <c r="C9" s="2">
        <v>43281</v>
      </c>
      <c r="D9" s="3" t="s">
        <v>81</v>
      </c>
      <c r="E9" s="3" t="s">
        <v>59</v>
      </c>
      <c r="F9" s="3" t="s">
        <v>103</v>
      </c>
      <c r="G9" t="s">
        <v>124</v>
      </c>
      <c r="H9" s="3" t="s">
        <v>127</v>
      </c>
      <c r="I9" t="s">
        <v>148</v>
      </c>
      <c r="J9" t="s">
        <v>171</v>
      </c>
      <c r="K9" t="s">
        <v>188</v>
      </c>
      <c r="L9">
        <v>12</v>
      </c>
      <c r="M9">
        <v>0</v>
      </c>
      <c r="N9">
        <v>0</v>
      </c>
      <c r="O9" s="5">
        <v>1</v>
      </c>
      <c r="P9" t="s">
        <v>56</v>
      </c>
      <c r="Q9" s="6" t="s">
        <v>190</v>
      </c>
      <c r="R9" s="7" t="s">
        <v>189</v>
      </c>
      <c r="S9" s="2">
        <v>43291</v>
      </c>
      <c r="T9" s="2">
        <v>43291</v>
      </c>
    </row>
    <row r="10" spans="1:21" ht="15" customHeight="1" x14ac:dyDescent="0.25">
      <c r="A10">
        <v>2018</v>
      </c>
      <c r="B10" s="2">
        <v>43191</v>
      </c>
      <c r="C10" s="2">
        <v>43281</v>
      </c>
      <c r="D10" s="3" t="s">
        <v>82</v>
      </c>
      <c r="E10" s="3" t="s">
        <v>60</v>
      </c>
      <c r="F10" s="3" t="s">
        <v>104</v>
      </c>
      <c r="G10" t="s">
        <v>124</v>
      </c>
      <c r="H10" s="3" t="s">
        <v>128</v>
      </c>
      <c r="I10" s="4" t="s">
        <v>150</v>
      </c>
      <c r="J10" t="s">
        <v>172</v>
      </c>
      <c r="K10" t="s">
        <v>188</v>
      </c>
      <c r="L10">
        <v>2637</v>
      </c>
      <c r="M10">
        <v>2094</v>
      </c>
      <c r="N10">
        <v>580</v>
      </c>
      <c r="O10" s="5">
        <v>1</v>
      </c>
      <c r="P10" t="s">
        <v>56</v>
      </c>
      <c r="Q10" s="6" t="s">
        <v>190</v>
      </c>
      <c r="R10" s="7" t="s">
        <v>189</v>
      </c>
      <c r="S10" s="2">
        <v>43291</v>
      </c>
      <c r="T10" s="2">
        <v>43291</v>
      </c>
    </row>
    <row r="11" spans="1:21" x14ac:dyDescent="0.25">
      <c r="A11">
        <v>2018</v>
      </c>
      <c r="B11" s="2">
        <v>43191</v>
      </c>
      <c r="C11" s="2">
        <v>43281</v>
      </c>
      <c r="D11" s="3" t="s">
        <v>83</v>
      </c>
      <c r="E11" s="3" t="s">
        <v>61</v>
      </c>
      <c r="F11" s="3" t="s">
        <v>105</v>
      </c>
      <c r="G11" t="s">
        <v>124</v>
      </c>
      <c r="H11" s="3" t="s">
        <v>129</v>
      </c>
      <c r="I11" t="s">
        <v>151</v>
      </c>
      <c r="J11" t="s">
        <v>170</v>
      </c>
      <c r="K11" t="s">
        <v>188</v>
      </c>
      <c r="L11">
        <v>26</v>
      </c>
      <c r="M11">
        <v>0</v>
      </c>
      <c r="N11">
        <v>0</v>
      </c>
      <c r="O11" s="5">
        <v>1</v>
      </c>
      <c r="P11" t="s">
        <v>56</v>
      </c>
      <c r="Q11" s="6" t="s">
        <v>190</v>
      </c>
      <c r="R11" s="7" t="s">
        <v>189</v>
      </c>
      <c r="S11" s="2">
        <v>43291</v>
      </c>
      <c r="T11" s="2">
        <v>43291</v>
      </c>
    </row>
    <row r="12" spans="1:21" x14ac:dyDescent="0.25">
      <c r="A12">
        <v>2018</v>
      </c>
      <c r="B12" s="2">
        <v>43191</v>
      </c>
      <c r="C12" s="2">
        <v>43281</v>
      </c>
      <c r="D12" s="3" t="s">
        <v>84</v>
      </c>
      <c r="E12" s="3" t="s">
        <v>79</v>
      </c>
      <c r="F12" s="3" t="s">
        <v>106</v>
      </c>
      <c r="G12" t="s">
        <v>124</v>
      </c>
      <c r="H12" s="3" t="s">
        <v>130</v>
      </c>
      <c r="I12" t="s">
        <v>152</v>
      </c>
      <c r="J12" t="s">
        <v>170</v>
      </c>
      <c r="K12" t="s">
        <v>188</v>
      </c>
      <c r="L12">
        <v>2200</v>
      </c>
      <c r="M12">
        <v>20</v>
      </c>
      <c r="N12">
        <v>3</v>
      </c>
      <c r="O12" s="5">
        <v>1</v>
      </c>
      <c r="P12" t="s">
        <v>57</v>
      </c>
      <c r="Q12" s="6" t="s">
        <v>190</v>
      </c>
      <c r="R12" s="7" t="s">
        <v>189</v>
      </c>
      <c r="S12" s="2">
        <v>43291</v>
      </c>
      <c r="T12" s="2">
        <v>43291</v>
      </c>
    </row>
    <row r="13" spans="1:21" x14ac:dyDescent="0.25">
      <c r="A13">
        <v>2018</v>
      </c>
      <c r="B13" s="2">
        <v>43191</v>
      </c>
      <c r="C13" s="2">
        <v>43281</v>
      </c>
      <c r="D13" s="3" t="s">
        <v>85</v>
      </c>
      <c r="E13" s="3" t="s">
        <v>62</v>
      </c>
      <c r="F13" s="3" t="s">
        <v>107</v>
      </c>
      <c r="G13" t="s">
        <v>124</v>
      </c>
      <c r="H13" s="3" t="s">
        <v>131</v>
      </c>
      <c r="I13" t="s">
        <v>153</v>
      </c>
      <c r="J13" t="s">
        <v>173</v>
      </c>
      <c r="K13" t="s">
        <v>188</v>
      </c>
      <c r="L13">
        <v>112</v>
      </c>
      <c r="M13">
        <v>90</v>
      </c>
      <c r="N13">
        <v>25</v>
      </c>
      <c r="O13" s="5">
        <v>1</v>
      </c>
      <c r="P13" t="s">
        <v>56</v>
      </c>
      <c r="Q13" s="6" t="s">
        <v>190</v>
      </c>
      <c r="R13" s="7" t="s">
        <v>189</v>
      </c>
      <c r="S13" s="2">
        <v>43291</v>
      </c>
      <c r="T13" s="2">
        <v>43291</v>
      </c>
    </row>
    <row r="14" spans="1:21" x14ac:dyDescent="0.25">
      <c r="A14">
        <v>2018</v>
      </c>
      <c r="B14" s="2">
        <v>43191</v>
      </c>
      <c r="C14" s="2">
        <v>43281</v>
      </c>
      <c r="D14" s="3" t="s">
        <v>86</v>
      </c>
      <c r="E14" s="3" t="s">
        <v>63</v>
      </c>
      <c r="F14" s="3" t="s">
        <v>108</v>
      </c>
      <c r="G14" t="s">
        <v>124</v>
      </c>
      <c r="H14" s="3" t="s">
        <v>132</v>
      </c>
      <c r="I14" t="s">
        <v>154</v>
      </c>
      <c r="J14" t="s">
        <v>170</v>
      </c>
      <c r="K14" t="s">
        <v>188</v>
      </c>
      <c r="L14">
        <v>1521</v>
      </c>
      <c r="M14">
        <v>4</v>
      </c>
      <c r="N14">
        <v>4</v>
      </c>
      <c r="O14" s="5">
        <v>1</v>
      </c>
      <c r="P14" t="s">
        <v>56</v>
      </c>
      <c r="Q14" s="6" t="s">
        <v>190</v>
      </c>
      <c r="R14" s="7" t="s">
        <v>189</v>
      </c>
      <c r="S14" s="2">
        <v>43291</v>
      </c>
      <c r="T14" s="2">
        <v>43291</v>
      </c>
    </row>
    <row r="15" spans="1:21" x14ac:dyDescent="0.25">
      <c r="A15">
        <v>2018</v>
      </c>
      <c r="B15" s="2">
        <v>43191</v>
      </c>
      <c r="C15" s="2">
        <v>43281</v>
      </c>
      <c r="D15" s="3" t="s">
        <v>87</v>
      </c>
      <c r="E15" s="3" t="s">
        <v>64</v>
      </c>
      <c r="F15" s="3" t="s">
        <v>109</v>
      </c>
      <c r="G15" t="s">
        <v>124</v>
      </c>
      <c r="H15" s="3" t="s">
        <v>133</v>
      </c>
      <c r="I15" t="s">
        <v>155</v>
      </c>
      <c r="J15" t="s">
        <v>174</v>
      </c>
      <c r="K15" t="s">
        <v>188</v>
      </c>
      <c r="L15">
        <v>5</v>
      </c>
      <c r="M15">
        <v>1</v>
      </c>
      <c r="N15">
        <v>1</v>
      </c>
      <c r="O15" s="5">
        <v>1</v>
      </c>
      <c r="P15" t="s">
        <v>56</v>
      </c>
      <c r="Q15" s="6" t="s">
        <v>190</v>
      </c>
      <c r="R15" s="7" t="s">
        <v>189</v>
      </c>
      <c r="S15" s="2">
        <v>43291</v>
      </c>
      <c r="T15" s="2">
        <v>43291</v>
      </c>
    </row>
    <row r="16" spans="1:21" x14ac:dyDescent="0.25">
      <c r="A16">
        <v>2018</v>
      </c>
      <c r="B16" s="2">
        <v>43191</v>
      </c>
      <c r="C16" s="2">
        <v>43281</v>
      </c>
      <c r="D16" s="3" t="s">
        <v>88</v>
      </c>
      <c r="E16" s="3" t="s">
        <v>65</v>
      </c>
      <c r="F16" s="3" t="s">
        <v>110</v>
      </c>
      <c r="G16" t="s">
        <v>124</v>
      </c>
      <c r="H16" s="3" t="s">
        <v>134</v>
      </c>
      <c r="I16" t="s">
        <v>156</v>
      </c>
      <c r="J16" t="s">
        <v>175</v>
      </c>
      <c r="K16" t="s">
        <v>188</v>
      </c>
      <c r="L16">
        <v>12</v>
      </c>
      <c r="M16">
        <v>173</v>
      </c>
      <c r="N16">
        <v>0</v>
      </c>
      <c r="O16" s="5">
        <v>1</v>
      </c>
      <c r="P16" t="s">
        <v>56</v>
      </c>
      <c r="Q16" s="6" t="s">
        <v>190</v>
      </c>
      <c r="R16" s="7" t="s">
        <v>189</v>
      </c>
      <c r="S16" s="2">
        <v>43291</v>
      </c>
      <c r="T16" s="2">
        <v>43291</v>
      </c>
    </row>
    <row r="17" spans="1:20" x14ac:dyDescent="0.25">
      <c r="A17">
        <v>2018</v>
      </c>
      <c r="B17" s="2">
        <v>43191</v>
      </c>
      <c r="C17" s="2">
        <v>43281</v>
      </c>
      <c r="D17" s="3" t="s">
        <v>89</v>
      </c>
      <c r="E17" s="3" t="s">
        <v>66</v>
      </c>
      <c r="F17" s="3" t="s">
        <v>111</v>
      </c>
      <c r="G17" t="s">
        <v>124</v>
      </c>
      <c r="H17" s="3" t="s">
        <v>135</v>
      </c>
      <c r="I17" t="s">
        <v>157</v>
      </c>
      <c r="J17" t="s">
        <v>176</v>
      </c>
      <c r="K17" t="s">
        <v>188</v>
      </c>
      <c r="L17">
        <v>46</v>
      </c>
      <c r="M17">
        <v>27</v>
      </c>
      <c r="N17">
        <v>3</v>
      </c>
      <c r="O17" s="5">
        <v>1</v>
      </c>
      <c r="P17" t="s">
        <v>56</v>
      </c>
      <c r="Q17" s="6" t="s">
        <v>190</v>
      </c>
      <c r="R17" s="7" t="s">
        <v>189</v>
      </c>
      <c r="S17" s="2">
        <v>43291</v>
      </c>
      <c r="T17" s="2">
        <v>43291</v>
      </c>
    </row>
    <row r="18" spans="1:20" x14ac:dyDescent="0.25">
      <c r="A18">
        <v>2018</v>
      </c>
      <c r="B18" s="2">
        <v>43191</v>
      </c>
      <c r="C18" s="2">
        <v>43281</v>
      </c>
      <c r="D18" s="3" t="s">
        <v>90</v>
      </c>
      <c r="E18" s="3" t="s">
        <v>67</v>
      </c>
      <c r="F18" s="3" t="s">
        <v>112</v>
      </c>
      <c r="G18" t="s">
        <v>124</v>
      </c>
      <c r="H18" s="3" t="s">
        <v>136</v>
      </c>
      <c r="I18" t="s">
        <v>158</v>
      </c>
      <c r="J18" t="s">
        <v>177</v>
      </c>
      <c r="K18" t="s">
        <v>188</v>
      </c>
      <c r="L18">
        <v>0</v>
      </c>
      <c r="M18">
        <v>2000</v>
      </c>
      <c r="N18">
        <v>0</v>
      </c>
      <c r="O18" s="5">
        <v>1</v>
      </c>
      <c r="P18" t="s">
        <v>56</v>
      </c>
      <c r="Q18" s="6" t="s">
        <v>190</v>
      </c>
      <c r="R18" s="7" t="s">
        <v>189</v>
      </c>
      <c r="S18" s="2">
        <v>43291</v>
      </c>
      <c r="T18" s="2">
        <v>43291</v>
      </c>
    </row>
    <row r="19" spans="1:20" x14ac:dyDescent="0.25">
      <c r="A19">
        <v>2018</v>
      </c>
      <c r="B19" s="2">
        <v>43191</v>
      </c>
      <c r="C19" s="2">
        <v>43281</v>
      </c>
      <c r="D19" s="3" t="s">
        <v>91</v>
      </c>
      <c r="E19" s="3" t="s">
        <v>68</v>
      </c>
      <c r="F19" s="3" t="s">
        <v>113</v>
      </c>
      <c r="G19" t="s">
        <v>124</v>
      </c>
      <c r="H19" s="3" t="s">
        <v>137</v>
      </c>
      <c r="I19" t="s">
        <v>159</v>
      </c>
      <c r="J19" t="s">
        <v>178</v>
      </c>
      <c r="K19" t="s">
        <v>188</v>
      </c>
      <c r="L19">
        <v>17</v>
      </c>
      <c r="M19">
        <v>6</v>
      </c>
      <c r="N19">
        <v>4</v>
      </c>
      <c r="O19" s="5">
        <v>1</v>
      </c>
      <c r="P19" t="s">
        <v>56</v>
      </c>
      <c r="Q19" s="6" t="s">
        <v>190</v>
      </c>
      <c r="R19" s="7" t="s">
        <v>189</v>
      </c>
      <c r="S19" s="2">
        <v>43291</v>
      </c>
      <c r="T19" s="2">
        <v>43291</v>
      </c>
    </row>
    <row r="20" spans="1:20" x14ac:dyDescent="0.25">
      <c r="A20">
        <v>2018</v>
      </c>
      <c r="B20" s="2">
        <v>43191</v>
      </c>
      <c r="C20" s="2">
        <v>43281</v>
      </c>
      <c r="D20" s="3" t="s">
        <v>92</v>
      </c>
      <c r="E20" s="3" t="s">
        <v>69</v>
      </c>
      <c r="F20" s="3" t="s">
        <v>114</v>
      </c>
      <c r="G20" t="s">
        <v>124</v>
      </c>
      <c r="H20" s="3" t="s">
        <v>138</v>
      </c>
      <c r="I20" t="s">
        <v>160</v>
      </c>
      <c r="J20" t="s">
        <v>179</v>
      </c>
      <c r="K20" t="s">
        <v>188</v>
      </c>
      <c r="L20">
        <v>11</v>
      </c>
      <c r="M20">
        <v>13</v>
      </c>
      <c r="N20">
        <v>2</v>
      </c>
      <c r="O20" s="5">
        <v>1</v>
      </c>
      <c r="P20" t="s">
        <v>56</v>
      </c>
      <c r="Q20" s="6" t="s">
        <v>190</v>
      </c>
      <c r="R20" s="7" t="s">
        <v>189</v>
      </c>
      <c r="S20" s="2">
        <v>43291</v>
      </c>
      <c r="T20" s="2">
        <v>43291</v>
      </c>
    </row>
    <row r="21" spans="1:20" x14ac:dyDescent="0.25">
      <c r="A21">
        <v>2018</v>
      </c>
      <c r="B21" s="2">
        <v>43191</v>
      </c>
      <c r="C21" s="2">
        <v>43281</v>
      </c>
      <c r="D21" s="3" t="s">
        <v>93</v>
      </c>
      <c r="E21" s="3" t="s">
        <v>70</v>
      </c>
      <c r="F21" s="3" t="s">
        <v>115</v>
      </c>
      <c r="G21" t="s">
        <v>124</v>
      </c>
      <c r="H21" s="3" t="s">
        <v>139</v>
      </c>
      <c r="I21" t="s">
        <v>161</v>
      </c>
      <c r="J21" t="s">
        <v>180</v>
      </c>
      <c r="K21" t="s">
        <v>188</v>
      </c>
      <c r="L21">
        <v>1</v>
      </c>
      <c r="M21">
        <v>0</v>
      </c>
      <c r="N21">
        <v>0</v>
      </c>
      <c r="O21" s="5">
        <v>1</v>
      </c>
      <c r="P21" t="s">
        <v>56</v>
      </c>
      <c r="Q21" s="6" t="s">
        <v>190</v>
      </c>
      <c r="R21" s="7" t="s">
        <v>189</v>
      </c>
      <c r="S21" s="2">
        <v>43291</v>
      </c>
      <c r="T21" s="2">
        <v>43291</v>
      </c>
    </row>
    <row r="22" spans="1:20" x14ac:dyDescent="0.25">
      <c r="A22">
        <v>2018</v>
      </c>
      <c r="B22" s="2">
        <v>43191</v>
      </c>
      <c r="C22" s="2">
        <v>43281</v>
      </c>
      <c r="D22" s="3" t="s">
        <v>94</v>
      </c>
      <c r="E22" s="3" t="s">
        <v>71</v>
      </c>
      <c r="F22" s="3" t="s">
        <v>116</v>
      </c>
      <c r="G22" t="s">
        <v>124</v>
      </c>
      <c r="H22" s="3" t="s">
        <v>140</v>
      </c>
      <c r="I22" t="s">
        <v>162</v>
      </c>
      <c r="J22" t="s">
        <v>181</v>
      </c>
      <c r="K22" t="s">
        <v>188</v>
      </c>
      <c r="L22">
        <v>17</v>
      </c>
      <c r="M22">
        <v>12</v>
      </c>
      <c r="N22">
        <v>0</v>
      </c>
      <c r="O22" s="5">
        <v>1</v>
      </c>
      <c r="P22" t="s">
        <v>56</v>
      </c>
      <c r="Q22" s="6" t="s">
        <v>190</v>
      </c>
      <c r="R22" s="7" t="s">
        <v>189</v>
      </c>
      <c r="S22" s="2">
        <v>43291</v>
      </c>
      <c r="T22" s="2">
        <v>43291</v>
      </c>
    </row>
    <row r="23" spans="1:20" x14ac:dyDescent="0.25">
      <c r="A23">
        <v>2018</v>
      </c>
      <c r="B23" s="2">
        <v>43191</v>
      </c>
      <c r="C23" s="2">
        <v>43281</v>
      </c>
      <c r="D23" s="3" t="s">
        <v>95</v>
      </c>
      <c r="E23" s="3" t="s">
        <v>72</v>
      </c>
      <c r="F23" s="3" t="s">
        <v>117</v>
      </c>
      <c r="G23" t="s">
        <v>124</v>
      </c>
      <c r="H23" s="3" t="s">
        <v>141</v>
      </c>
      <c r="I23" t="s">
        <v>163</v>
      </c>
      <c r="J23" t="s">
        <v>181</v>
      </c>
      <c r="K23" t="s">
        <v>188</v>
      </c>
      <c r="L23">
        <v>7</v>
      </c>
      <c r="M23">
        <v>3</v>
      </c>
      <c r="N23">
        <v>0</v>
      </c>
      <c r="O23" s="5">
        <v>1</v>
      </c>
      <c r="P23" t="s">
        <v>56</v>
      </c>
      <c r="Q23" s="6" t="s">
        <v>190</v>
      </c>
      <c r="R23" s="7" t="s">
        <v>189</v>
      </c>
      <c r="S23" s="2">
        <v>43291</v>
      </c>
      <c r="T23" s="2">
        <v>43291</v>
      </c>
    </row>
    <row r="24" spans="1:20" x14ac:dyDescent="0.25">
      <c r="A24">
        <v>2018</v>
      </c>
      <c r="B24" s="2">
        <v>43191</v>
      </c>
      <c r="C24" s="2">
        <v>43281</v>
      </c>
      <c r="D24" s="3" t="s">
        <v>96</v>
      </c>
      <c r="E24" s="3" t="s">
        <v>73</v>
      </c>
      <c r="F24" s="3" t="s">
        <v>118</v>
      </c>
      <c r="G24" t="s">
        <v>124</v>
      </c>
      <c r="H24" s="3" t="s">
        <v>142</v>
      </c>
      <c r="I24" t="s">
        <v>164</v>
      </c>
      <c r="J24" t="s">
        <v>182</v>
      </c>
      <c r="K24" t="s">
        <v>188</v>
      </c>
      <c r="L24">
        <v>10</v>
      </c>
      <c r="M24">
        <v>2</v>
      </c>
      <c r="N24">
        <v>0</v>
      </c>
      <c r="O24" s="5">
        <v>1</v>
      </c>
      <c r="P24" t="s">
        <v>56</v>
      </c>
      <c r="Q24" s="6" t="s">
        <v>190</v>
      </c>
      <c r="R24" s="7" t="s">
        <v>189</v>
      </c>
      <c r="S24" s="2">
        <v>43291</v>
      </c>
      <c r="T24" s="2">
        <v>43291</v>
      </c>
    </row>
    <row r="25" spans="1:20" x14ac:dyDescent="0.25">
      <c r="A25">
        <v>2018</v>
      </c>
      <c r="B25" s="2">
        <v>43191</v>
      </c>
      <c r="C25" s="2">
        <v>43281</v>
      </c>
      <c r="D25" s="3" t="s">
        <v>97</v>
      </c>
      <c r="E25" s="3" t="s">
        <v>74</v>
      </c>
      <c r="F25" s="3" t="s">
        <v>119</v>
      </c>
      <c r="G25" t="s">
        <v>124</v>
      </c>
      <c r="H25" s="3" t="s">
        <v>143</v>
      </c>
      <c r="I25" t="s">
        <v>165</v>
      </c>
      <c r="J25" t="s">
        <v>183</v>
      </c>
      <c r="K25" t="s">
        <v>188</v>
      </c>
      <c r="L25">
        <v>87</v>
      </c>
      <c r="M25">
        <v>61</v>
      </c>
      <c r="N25">
        <v>0</v>
      </c>
      <c r="O25" s="5">
        <v>1</v>
      </c>
      <c r="P25" t="s">
        <v>56</v>
      </c>
      <c r="Q25" s="6" t="s">
        <v>190</v>
      </c>
      <c r="R25" s="7" t="s">
        <v>189</v>
      </c>
      <c r="S25" s="2">
        <v>43291</v>
      </c>
      <c r="T25" s="2">
        <v>43291</v>
      </c>
    </row>
    <row r="26" spans="1:20" x14ac:dyDescent="0.25">
      <c r="A26">
        <v>2018</v>
      </c>
      <c r="B26" s="2">
        <v>43191</v>
      </c>
      <c r="C26" s="2">
        <v>43281</v>
      </c>
      <c r="D26" s="3" t="s">
        <v>98</v>
      </c>
      <c r="E26" s="3" t="s">
        <v>75</v>
      </c>
      <c r="F26" s="3" t="s">
        <v>120</v>
      </c>
      <c r="G26" t="s">
        <v>124</v>
      </c>
      <c r="H26" s="3" t="s">
        <v>144</v>
      </c>
      <c r="I26" t="s">
        <v>166</v>
      </c>
      <c r="J26" t="s">
        <v>184</v>
      </c>
      <c r="K26" t="s">
        <v>188</v>
      </c>
      <c r="L26">
        <v>2</v>
      </c>
      <c r="M26">
        <v>0</v>
      </c>
      <c r="N26">
        <v>0</v>
      </c>
      <c r="O26" s="5">
        <v>1</v>
      </c>
      <c r="P26" t="s">
        <v>56</v>
      </c>
      <c r="Q26" s="6" t="s">
        <v>190</v>
      </c>
      <c r="R26" s="7" t="s">
        <v>189</v>
      </c>
      <c r="S26" s="2">
        <v>43291</v>
      </c>
      <c r="T26" s="2">
        <v>43291</v>
      </c>
    </row>
    <row r="27" spans="1:20" x14ac:dyDescent="0.25">
      <c r="A27">
        <v>2018</v>
      </c>
      <c r="B27" s="2">
        <v>43191</v>
      </c>
      <c r="C27" s="2">
        <v>43281</v>
      </c>
      <c r="D27" s="3" t="s">
        <v>99</v>
      </c>
      <c r="E27" s="3" t="s">
        <v>76</v>
      </c>
      <c r="F27" s="3" t="s">
        <v>121</v>
      </c>
      <c r="G27" t="s">
        <v>124</v>
      </c>
      <c r="H27" s="3" t="s">
        <v>145</v>
      </c>
      <c r="I27" t="s">
        <v>167</v>
      </c>
      <c r="J27" t="s">
        <v>185</v>
      </c>
      <c r="K27" t="s">
        <v>188</v>
      </c>
      <c r="L27">
        <v>3</v>
      </c>
      <c r="M27">
        <v>1</v>
      </c>
      <c r="N27">
        <v>0</v>
      </c>
      <c r="O27" s="5">
        <v>1</v>
      </c>
      <c r="P27" t="s">
        <v>56</v>
      </c>
      <c r="Q27" s="6" t="s">
        <v>190</v>
      </c>
      <c r="R27" s="7" t="s">
        <v>189</v>
      </c>
      <c r="S27" s="2">
        <v>43291</v>
      </c>
      <c r="T27" s="2">
        <v>43291</v>
      </c>
    </row>
    <row r="28" spans="1:20" x14ac:dyDescent="0.25">
      <c r="A28">
        <v>2018</v>
      </c>
      <c r="B28" s="2">
        <v>43191</v>
      </c>
      <c r="C28" s="2">
        <v>43281</v>
      </c>
      <c r="D28" s="3" t="s">
        <v>100</v>
      </c>
      <c r="E28" s="3" t="s">
        <v>77</v>
      </c>
      <c r="F28" s="3" t="s">
        <v>122</v>
      </c>
      <c r="G28" t="s">
        <v>124</v>
      </c>
      <c r="H28" s="3" t="s">
        <v>146</v>
      </c>
      <c r="I28" t="s">
        <v>168</v>
      </c>
      <c r="J28" t="s">
        <v>186</v>
      </c>
      <c r="K28" t="s">
        <v>188</v>
      </c>
      <c r="L28">
        <v>12</v>
      </c>
      <c r="M28">
        <v>6</v>
      </c>
      <c r="N28">
        <v>0</v>
      </c>
      <c r="O28" s="5">
        <v>1</v>
      </c>
      <c r="P28" t="s">
        <v>56</v>
      </c>
      <c r="Q28" s="6" t="s">
        <v>190</v>
      </c>
      <c r="R28" s="7" t="s">
        <v>189</v>
      </c>
      <c r="S28" s="2">
        <v>43291</v>
      </c>
      <c r="T28" s="2">
        <v>43291</v>
      </c>
    </row>
    <row r="29" spans="1:20" x14ac:dyDescent="0.25">
      <c r="A29">
        <v>2018</v>
      </c>
      <c r="B29" s="2">
        <v>43191</v>
      </c>
      <c r="C29" s="2">
        <v>43281</v>
      </c>
      <c r="D29" s="3" t="s">
        <v>101</v>
      </c>
      <c r="E29" s="3" t="s">
        <v>78</v>
      </c>
      <c r="F29" s="3" t="s">
        <v>123</v>
      </c>
      <c r="G29" t="s">
        <v>125</v>
      </c>
      <c r="H29" s="3" t="s">
        <v>147</v>
      </c>
      <c r="I29" t="s">
        <v>169</v>
      </c>
      <c r="J29" t="s">
        <v>187</v>
      </c>
      <c r="K29" t="s">
        <v>188</v>
      </c>
      <c r="L29">
        <v>12</v>
      </c>
      <c r="M29">
        <v>6</v>
      </c>
      <c r="N29">
        <v>0</v>
      </c>
      <c r="O29" s="5">
        <v>1</v>
      </c>
      <c r="P29" t="s">
        <v>56</v>
      </c>
      <c r="Q29" s="6" t="s">
        <v>190</v>
      </c>
      <c r="R29" s="7" t="s">
        <v>189</v>
      </c>
      <c r="S29" s="2">
        <v>43291</v>
      </c>
      <c r="T29" s="2">
        <v>43291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hyperlinks>
    <hyperlink ref="Q8" r:id="rId1"/>
    <hyperlink ref="Q9:Q29" r:id="rId2" display="http://www.itsoeh.edu.mx/transparencia/6/2do_Trimestre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2018-04-13T21:08:19Z</dcterms:created>
  <dcterms:modified xsi:type="dcterms:W3CDTF">2018-08-02T19:23:12Z</dcterms:modified>
</cp:coreProperties>
</file>